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externalReferences>
    <externalReference r:id="rId8"/>
  </externalReferences>
  <definedNames>
    <definedName name="campo2">campo2!$A$2:$A$6</definedName>
    <definedName name="campo20">[1]campo20!$A$2:$A$29</definedName>
    <definedName name="campo24">[1]campo24!$A$2:$A$44</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<sst xmlns="http://schemas.openxmlformats.org/spreadsheetml/2006/main" count="1009" uniqueCount="560">
  <si>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</si>
  <si>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</si>
  <si>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</si>
  <si>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</si>
  <si>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</si>
  <si>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</si>
  <si>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</si>
  <si>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</si>
  <si>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</si>
  <si>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</si>
  <si>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</si>
  <si>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</si>
  <si>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</si>
  <si>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</si>
  <si>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</si>
  <si>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</si>
  <si>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</si>
  <si>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</si>
  <si>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</si>
  <si>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</si>
  <si>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</si>
  <si>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</si>
  <si>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</si>
  <si>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</si>
  <si>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</si>
  <si>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</si>
  <si>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</si>
  <si>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</si>
  <si>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</si>
  <si>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</si>
  <si>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</si>
  <si>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</si>
  <si>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</si>
  <si>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</si>
  <si>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</si>
  <si>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</si>
  <si>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</si>
  <si>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</si>
  <si>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</si>
  <si>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</si>
  <si>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</si>
  <si>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</si>
  <si>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</si>
  <si>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</si>
  <si>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</si>
  <si>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</si>
  <si>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</si>
  <si>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</si>
  <si>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</si>
  <si>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</si>
  <si>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</si>
  <si>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</si>
  <si>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</si>
  <si>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</si>
  <si>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</si>
  <si>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</si>
  <si>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</si>
  <si>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</si>
  <si>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</si>
  <si>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</si>
  <si>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</si>
  <si>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</si>
  <si>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</si>
  <si>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</si>
  <si>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</si>
  <si>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</si>
  <si>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</si>
  <si>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</si>
  <si>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</si>
  <si>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</si>
  <si>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</si>
  <si>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</si>
  <si>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</si>
  <si>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</si>
  <si>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</si>
  <si>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</si>
  <si>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</si>
  <si>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</si>
  <si>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</si>
  <si>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</si>
  <si>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</si>
  <si>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</si>
  <si>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</si>
  <si>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</si>
  <si>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</si>
  <si>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</si>
  <si>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</si>
  <si>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</si>
  <si>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</si>
  <si>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</si>
  <si>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</si>
  <si>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</si>
  <si>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</si>
  <si>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</si>
  <si>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</si>
  <si>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</si>
  <si>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</si>
  <si>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</si>
  <si>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</si>
  <si>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</si>
  <si>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</si>
  <si>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</si>
  <si>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</si>
  <si>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</si>
  <si>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</si>
  <si>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</si>
  <si>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</si>
  <si>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</si>
  <si>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</si>
  <si>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</si>
  <si>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</si>
  <si>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</si>
  <si>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</si>
  <si>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</si>
  <si>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</si>
  <si>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</si>
  <si>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</si>
  <si>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</si>
  <si>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</si>
  <si>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</si>
  <si>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</si>
  <si>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</si>
  <si>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</si>
  <si>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</si>
  <si>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</si>
  <si>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</si>
  <si>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</si>
  <si>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</si>
  <si>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</si>
  <si>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</si>
  <si>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</si>
  <si>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</si>
  <si>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</si>
  <si>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</si>
  <si>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</si>
  <si>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</si>
  <si>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</si>
  <si>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</si>
  <si>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</si>
  <si>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</si>
  <si>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</si>
  <si>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</si>
  <si>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</si>
  <si>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</si>
  <si>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</si>
  <si>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</si>
  <si>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</si>
  <si>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</si>
  <si>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</si>
  <si>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</si>
  <si>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</si>
  <si>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</si>
  <si>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</si>
  <si>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</si>
  <si>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</si>
  <si>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</si>
  <si>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</si>
  <si>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</si>
  <si>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</si>
  <si>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</si>
  <si>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</si>
  <si>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</si>
  <si>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</si>
  <si>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</si>
  <si>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</si>
  <si>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</si>
  <si>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</si>
  <si>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</si>
  <si>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</si>
  <si>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</si>
  <si>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</si>
  <si>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</si>
  <si>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</si>
  <si>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</si>
  <si>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</si>
  <si>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</si>
  <si>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</si>
  <si>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</si>
  <si>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</si>
  <si>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</si>
  <si>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</si>
  <si>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</si>
  <si>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</si>
  <si>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</si>
  <si>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</si>
  <si>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</si>
  <si>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</si>
  <si>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</si>
  <si>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</si>
  <si>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</si>
  <si>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</si>
  <si>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</si>
  <si>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</si>
  <si>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</si>
  <si>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</si>
  <si>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</si>
  <si>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</si>
  <si>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</si>
  <si>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</si>
  <si>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</si>
  <si>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</si>
  <si>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</si>
  <si>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</si>
  <si>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</si>
  <si>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</si>
  <si>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</si>
  <si>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</si>
  <si>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</si>
  <si>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</si>
  <si>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</si>
  <si>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</si>
  <si>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</si>
  <si>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</si>
  <si>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</si>
  <si>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</si>
  <si>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</si>
  <si>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</si>
  <si>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</si>
  <si>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</si>
  <si>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</si>
  <si>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</si>
  <si>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</si>
  <si>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</si>
  <si>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</si>
  <si>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</si>
  <si>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</si>
  <si>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</si>
  <si>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</si>
  <si>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</si>
  <si>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</si>
  <si>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</si>
  <si>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</si>
  <si>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</si>
  <si>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</si>
  <si>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</si>
  <si>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</si>
  <si>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</si>
  <si>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</si>
  <si>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</si>
  <si>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</si>
  <si>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</si>
  <si>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</si>
  <si>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</si>
  <si>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</si>
  <si>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</si>
  <si>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</si>
  <si>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</si>
  <si>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</si>
  <si>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</si>
  <si>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</si>
  <si>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</si>
  <si>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</si>
  <si>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</si>
  <si>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</si>
  <si>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</si>
  <si>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</si>
  <si>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</si>
  <si>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</si>
  <si>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</si>
  <si>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</si>
  <si>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</si>
  <si>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</si>
  <si>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</si>
  <si>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</si>
  <si>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</si>
  <si>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</si>
  <si>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</si>
  <si>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</si>
  <si>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</si>
  <si>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</si>
  <si>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</si>
  <si>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</si>
  <si>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</si>
  <si>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</si>
  <si>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</si>
  <si>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</si>
  <si>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</si>
  <si>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</si>
  <si>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</si>
  <si>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</si>
  <si>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</si>
  <si>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</si>
  <si>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</si>
  <si>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</si>
  <si>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</si>
  <si>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</si>
  <si>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</si>
  <si>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</si>
  <si>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</si>
  <si>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</si>
  <si>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</si>
  <si>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</si>
  <si>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</si>
  <si>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</si>
  <si>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</si>
  <si>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</si>
  <si>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</si>
  <si>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</si>
  <si>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</si>
  <si>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</si>
  <si>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</si>
  <si>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</si>
  <si>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</si>
  <si>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</si>
  <si>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</si>
  <si>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</si>
  <si>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</si>
  <si>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</si>
  <si>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</si>
  <si>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</si>
  <si>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</si>
  <si>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</si>
  <si>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</si>
  <si>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</si>
  <si>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</si>
  <si>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</si>
  <si>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</si>
  <si>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</si>
  <si>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</si>
  <si>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</si>
  <si>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</si>
  <si>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</si>
  <si>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</si>
  <si>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</si>
  <si>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</si>
  <si>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</si>
  <si>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</si>
  <si>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</si>
  <si>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</si>
  <si>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</si>
  <si>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</si>
  <si>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</si>
  <si>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</si>
  <si>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</si>
  <si>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</si>
  <si>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</si>
  <si>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</si>
  <si>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</si>
  <si>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</si>
  <si>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</si>
  <si>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</si>
  <si>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</si>
  <si>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</si>
  <si>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</si>
  <si>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</si>
  <si>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</si>
  <si>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</si>
  <si>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</si>
  <si>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</si>
  <si>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</si>
  <si>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</si>
  <si>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</si>
  <si>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</si>
  <si>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</si>
  <si>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</si>
  <si>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</si>
  <si>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</si>
  <si>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</si>
  <si>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</si>
  <si>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</si>
  <si>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</si>
  <si>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</si>
  <si>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</si>
  <si>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</si>
  <si>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</si>
  <si>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</si>
  <si>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</si>
  <si>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</si>
  <si>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</si>
  <si>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</si>
  <si>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</si>
  <si>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</si>
  <si>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</si>
  <si>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</si>
  <si>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</si>
  <si>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</si>
  <si>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</si>
  <si>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</si>
  <si>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</si>
  <si>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</si>
  <si>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</si>
  <si>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</si>
  <si>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</si>
  <si>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</si>
  <si>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</si>
  <si>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</si>
  <si>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</si>
  <si>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</si>
  <si>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</si>
  <si>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</si>
  <si>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</si>
  <si>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</si>
  <si>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</si>
  <si>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</si>
  <si>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</si>
  <si>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</si>
  <si>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</si>
  <si>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</si>
  <si>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</si>
  <si>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</si>
  <si>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</si>
  <si>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</si>
  <si>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</si>
  <si>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</si>
  <si>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</si>
  <si>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</si>
  <si>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</si>
  <si>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</si>
  <si>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</si>
  <si>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</si>
  <si>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</si>
  <si>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</si>
  <si>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</si>
  <si>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</si>
  <si>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</si>
  <si>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</si>
  <si>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</si>
  <si>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</si>
  <si>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</si>
  <si>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</si>
  <si>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</si>
  <si>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</si>
  <si>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</si>
  <si>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</si>
  <si>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</si>
  <si>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</si>
  <si>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</si>
  <si>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</si>
  <si>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</si>
  <si>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</si>
  <si>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</si>
  <si>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</si>
  <si>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</si>
  <si>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</si>
  <si>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</si>
  <si>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</si>
  <si>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</si>
  <si>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</si>
  <si>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</si>
  <si>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</si>
  <si>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</si>
  <si>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</si>
  <si>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</si>
  <si>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</si>
  <si>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</si>
  <si>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</si>
  <si>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</si>
  <si>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</si>
  <si>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</si>
  <si>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</si>
  <si>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</si>
  <si>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</si>
  <si>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</si>
  <si>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</si>
  <si>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</si>
  <si>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</si>
  <si>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</si>
  <si>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PREVENCIÓN DE ADICCIONES</t>
  </si>
  <si>
    <t>3612</t>
  </si>
  <si>
    <t>Publicaciones oficiales y de información en general para difusión</t>
  </si>
  <si>
    <t>Estatal</t>
  </si>
  <si>
    <t>Prestación de servicios públicos</t>
  </si>
  <si>
    <t xml:space="preserve">La  Encuesta Nacional del Consumo de Drogas, Alcohol y Tabaco 2016-2017 (ENCODAT), reporta que 14.9 millones de mexicanos son fumadores, de los cuales 2.3 millones son mexiquenses (586 mil mujeres y 1.8 millones hombres), con mayor prevalencia en los adultos con el 22.7 por ciento respecto a los adolescentes, con el 4.9 por ciento. Por otra parte, en cuanto a prevalencias de consumo de alcohol y drogas, resalta un decremento de 7.8 puntos porcentuales entre 2011 y 2016, en la tendencia de consumo de alcohol para la región centro, así como un incremento de 2.8 puntos porcentuales en el consumo de cualquier droga.
</t>
  </si>
  <si>
    <t>El Programa de Prevención de Adicciones busca generar una cultura de autocuidado y prevención en la población a través de una labor de orientación y psicoeducación.</t>
  </si>
  <si>
    <t>Promover y fomentar en la población mexiquense actitudes, valores y hábitos de autocuidado de la salud sobre los problemas de salud ocasionados por el uso, abuso y dependencia del tabaco, alcohol y otras drogas entre la población general, con énfasis en grupos de mayor riesgo, incorporando un enfoque intercultural, de género y de pleno respeto a los derechos humanos.</t>
  </si>
  <si>
    <t>• Sesiones educativas de prevención de adicciones en salas de espera de las unidades de salud y en las escuelas, que permitan concientizar a la población sobre la importancia del autocuidado de la salud.                                           • Detección de Uso de Sustancias Adictivas en pacientes que acuden por primera vez a consulta en el año de todas las Unidades de Primer Nivel de Atención del ISEM.                                           • Reconocimiento de Espacios tanto públicos como privados como 100% Libres de Humo de Tabaco, para generar centros de trabajo y de esparcimiento saludables.</t>
  </si>
  <si>
    <t>Población con y sin seguridad social</t>
  </si>
  <si>
    <t>SERVICIO DE SALUD</t>
  </si>
  <si>
    <t>0</t>
  </si>
  <si>
    <t>Opera todo el año</t>
  </si>
  <si>
    <t>Instituto de Salud del Estado de México</t>
  </si>
  <si>
    <t>Nelly Deydré</t>
  </si>
  <si>
    <t>Guzmán</t>
  </si>
  <si>
    <t>Escobar</t>
  </si>
  <si>
    <t>adicciones_isem@hotmail.com</t>
  </si>
  <si>
    <t>Estado de México</t>
  </si>
  <si>
    <t>s/n</t>
  </si>
  <si>
    <t>Llano Grande</t>
  </si>
  <si>
    <t>15</t>
  </si>
  <si>
    <t>054</t>
  </si>
  <si>
    <t>0001</t>
  </si>
  <si>
    <t>52140</t>
  </si>
  <si>
    <t>2 35 86 90 EXT. 64705</t>
  </si>
  <si>
    <t>De lunes a viernes de 8 a 16 horas</t>
  </si>
  <si>
    <t>1211</t>
  </si>
  <si>
    <t>Honorarios</t>
  </si>
  <si>
    <t>Ramo 12</t>
  </si>
  <si>
    <t>Federal</t>
  </si>
  <si>
    <t xml:space="preserve">México tiene la tasa más alta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2019)En cuanto a sobrepeso y obesidad, en los niños de 5 a 11 años de edad, se encontró una prevalencia combinada de 37.9% (18.4% Sobrepeso y 19.55% obesidad) en el área urbana y un 29.7% (17.45% sobrepeso y un 12.3% obesidad) en el área rural, siendo un aumento relativo en comparación a la ENSANUT del 2012 con un aumento de 1.2% puntos porcentuales, aumentando de manera significativa la prevalencia de la obesidad en 2.9% (14.6% ENSANUT 2012, 17.5% ENSANUT 2018). En la población con los rangos de edad de 12 a 19 años, se encontró que la prevalencia combinada de sobrepeso y obesidad en el área urbana fue de 39.7% (24.7% sobrepeso y 15% obesidad) y en las áreas rurales del 34.6% (21% sobrepeso y 13.6% obesidad), reflejándose un aumento significativo de 2.6% a comparación de los resultados de la ENSANUT 2012 (33.2% ENSANUT 2012 vs 35.8% ENSANUT 2018), </t>
  </si>
  <si>
    <t>México tiene una de las tasas más altas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t>
  </si>
  <si>
    <t>Impulsar políticas públicas con enfoque de salud, igualdad de género y pertinencia cultural, que incidan en los principales problemas de Salud Pública, mediante el  fomento de comportamientos, estilos de vida y entornos saludables; desarrollo de competencias en salud; estrategias de mercadotecnia social; participación de otros sectores, de los tres órdenes de gobierno y de  la ciudadanía, empoderando a las comunidades y mejorando así la salud de la población a lo largo del curso 
de vida</t>
  </si>
  <si>
    <t xml:space="preserve">-Identificar actores para establecer alianzas intersectoriales para el desarrollo de acciones que promuevan la salud de la población en México.                                                                                      -Lograr que las escuelas sean espacios saludables y promotores de decisiones saludables, libres de conflictos de interés que respondan a las necesidades de la comunidad educativa bajo el enfoque de curso de vida.                                                                            -Impulsar la medición de los principales determinantes de la salud que inciden en el panorama epidemiológico de la población en México y dificultan el logro de estilos de vida saludables.                                                                                                          -Desarrollar competencias en la población mexicana para lograr estilos de vida saludable a través de herramientas innovadoras en salud que permitan la incorporación de conocimientos, habilidades, actitudes y prácticas para el autocuidado de su salud.                                                                                                                     -Impulsar la construcción de entornos laborales saludables para que la población pueda ejercer un estilo de vida saludable.                                          -Fomentar hábitos saludables para mejorar el estilo de vida, a través del desarrollo de determinantes positivos de la salud.
</t>
  </si>
  <si>
    <t xml:space="preserve">Programa Políticas de Salud Pública 
y Promoción de la Salud                                      (Mercadotecnia Social en Salud) </t>
  </si>
  <si>
    <t>12101</t>
  </si>
  <si>
    <t>Honorarios asimilables a salarios</t>
  </si>
  <si>
    <t>Presupuesto 2022, Ramo 12</t>
  </si>
  <si>
    <t>federal</t>
  </si>
  <si>
    <t>El programa de mercadotecnia social es salud es una intervención de información/educación cuya área de intervención son los estilos de vida saludables que incluye una breve información sobre los beneficios de llevar a cabo acciones de autocuidado de la salud, es importante empoderar a las personas como protagonistas de su propia salud y vida.</t>
  </si>
  <si>
    <t>Implementar estrategias innovadoras de mercadotecnia social para favorecer el cambio de comportamientos, para fomentar hábitos de vida saludables y el cuidado de la salud en la población general. Además de implementar medidas de respuesta (campañas de difusión) para los escenario posibles en la atención de alguna emergencia sanitaria.</t>
  </si>
  <si>
    <t>Promover y coordinar la difusión de campañas de comunicación, permanentes y emergentes, para sensibilizar e informar a la población sobre los principales factores de riesgo a su salud, contextualizadas a los diferentes grupos poblacionales y las prioridades locales. Además de implementar medidas de respuesta (campañas de difusión) para los escenario posibles en la atención de alguna emergencia sanitaria.</t>
  </si>
  <si>
    <t>Elaborar Mensajes y diseños para materiales educativos (carteles, dipticos, redes sociales, banners, etc) que transmitan información en salud de manera clara veraz y oportuna para motivar la adopcion de comportamientos y actitudes saludables en publicos objetivos, con enfoque de mercadotecnia social en salud.</t>
  </si>
  <si>
    <t>Población con y sin seguridad social.</t>
  </si>
  <si>
    <t>Servicio de Salud</t>
  </si>
  <si>
    <t>Sarai</t>
  </si>
  <si>
    <t>George</t>
  </si>
  <si>
    <t>Vázquez</t>
  </si>
  <si>
    <t xml:space="preserve">sarigeri@hotmail.com </t>
  </si>
  <si>
    <t>N/A</t>
  </si>
  <si>
    <t>S/N</t>
  </si>
  <si>
    <t>7222358690 EXT. 64642</t>
  </si>
  <si>
    <t>lunes a viernes  08:00 a 16:00 horas</t>
  </si>
  <si>
    <t>Mercadotecnia Social en Salud a partir de 2022 forma parte del Programa Políticas de Salud Pública y Promoción de la Salud. Se otorgo presupuestación para contratación de un recursos humanos en el periodo de agosto-diciembre 2022.</t>
  </si>
  <si>
    <t>https://salud.edomex.gob.mx/isem/prevencion</t>
  </si>
  <si>
    <t>Michel</t>
  </si>
  <si>
    <t>OCTUBRE-DICIEMBRE</t>
  </si>
  <si>
    <t>COMPONENTE DETERMINANTES COLECTIVOS</t>
  </si>
  <si>
    <t>21211</t>
  </si>
  <si>
    <t xml:space="preserve">Honorarios asimilables al salario </t>
  </si>
  <si>
    <t>Prestación de servicios publicos</t>
  </si>
  <si>
    <t>El Programa de Comunidades Saludables se pone en marcha en México en el año 2001 para hacer frente a los retos que en materia de salud pública enfrenta la población más desprotegida del país. Este Programa, dividido en dos componentes ahora llamados "DETERMINANTES COLECTIVOS" constituye una oportunidad para contribuir a modernizar y hacer más eficiente su operación, cuyas características permiten que las acciones del mismo sean consistentes y articuladas con el sistema de operación descentralizado de la Secretaría de Salud.</t>
  </si>
  <si>
    <t>El Programa de Acción Determinantes Colectivos  propicia el desarrollo de acciones de promoción de la salud y la certificación de estos.</t>
  </si>
  <si>
    <t>Propiciar entornos, comunidades y municipios que favorezcan la salud mediante la participación de la sociedad, autoridades municipales y otros sectores. A través de la corresponsabilidad del Autocuidado de la Salud y manejo  y control de los Determinantes de la Salud</t>
  </si>
  <si>
    <t>Realizar el Plan de Trabajo Municipal al 80%, concluir el proceso de Certificación como Promotores de Salud al Término de la Administración Municipal 100%  y conformar la Red Estatal de Municipios por la Salud N/A.</t>
  </si>
  <si>
    <t>https://www.ipomex.org.mx/ipo3/templates/default/img/png/noaplica.png</t>
  </si>
  <si>
    <t>Servicios de salud</t>
  </si>
  <si>
    <t>Héctor</t>
  </si>
  <si>
    <t>Espinosa</t>
  </si>
  <si>
    <t>Ortiz</t>
  </si>
  <si>
    <t>drespinosaprom@outlook.com</t>
  </si>
  <si>
    <t>Ex Rancho de Guadalupe</t>
  </si>
  <si>
    <t>2358690 Ext. 64699</t>
  </si>
  <si>
    <t>OCTUBRE - DICIEMBRE 2022</t>
  </si>
  <si>
    <t>Nutrición y Orientación Alimentaria</t>
  </si>
  <si>
    <t>2211</t>
  </si>
  <si>
    <t>PRODUCTOS ALIMENTICIOS PARA PERSONAS</t>
  </si>
  <si>
    <t>Prestación de Servicios Públicos</t>
  </si>
  <si>
    <t xml:space="preserve">La desnutrición crónica, continúa siendo un problema de salud pública en el Estado de México. En el ámbito estatal, 16 de cada 100 niños y niñas menores de cinco años la presentan. Esta prevalencia representa 25 de cada 100 en las zonas rurales. Estas altas prevalencias son de gran trascendencia dados los efectos adversos de la desnutrición crónica en la morbilidad, mortalidad, en el desarrollo psicomotor del niño y en el desempeño intelectual y físico del escolar, el adolescente y el adulto, lo que se traduce en desventajas de por vida en el desarrollo de capacidades. Por otro lado, más de 6% de los menores de cinco años de edad residentes en localidades urbanas y en el ámbito estatal tuvieron sobrepeso. La anemia sigue siendo un problema muy serio en el Estado de México, especialmente en los niños menores de cinco años, y muy en particular en el periodo de los 12 a los 24 meses de edad. </t>
  </si>
  <si>
    <t>En el Estado de México han disminuido los casos de desnutrición severa en niños,  pero se siguen presentando casos de baja talla y bajo peso asi como casos de anemia, por lo qu ees importante realizar acciones preventivas y educativas en materia de nutrición.</t>
  </si>
  <si>
    <t>01/01/2022</t>
  </si>
  <si>
    <t>31/12/2022</t>
  </si>
  <si>
    <t>1. Contribuir a mantener y/o mejorar el estado de nutrición de la población, por medio de la evaluación, diagnóstico y tratamiento nutricional                                                                                                                                       2. Fomentar los buenos hábitos alimenticios y la actividad física en todos los grupos poblacionales del Estado de México mediante sesiones de Orientación Alimentaría                                               3.Fomentar el desarrollo de capacidades de autocuidado de la salud en la población mediante la adopción de hábitos de alimentación y actividad física saludables, así como coadyuvar al mejoramiento y control de los pacientes diagnosticados con enfermedades crónicas relacionadas a la alimentación, mediante talleres de alimentación saludables.</t>
  </si>
  <si>
    <t>1. Evaluación del estado nutricio, antropométrico, bioquímico, clínico y dietético.
2. Diagnóstico nutricio problema, etiología y sintomatología
3. Intervención nutricia: 4 componentes
3.1.) Prescripción nutricia: tipo de dieta, requerimiento energético, distribución de macronutrimentos, plan alimenticio y consejo nutricio.
3.2.)   Educación en nutrición
3.3.)   Orientación nutricional: cambio de conductas
3.4.) Coordinación del cuidado nutricio: trabajo multidisciplinario con profesionales de la salud.
4. Monitoreo y Seguimiento
(acciones a emprender)</t>
  </si>
  <si>
    <t>https://salud.edomex.gob.mx/salud/</t>
  </si>
  <si>
    <t>Maria Fernanda</t>
  </si>
  <si>
    <t xml:space="preserve">Serrato </t>
  </si>
  <si>
    <t>López</t>
  </si>
  <si>
    <t>nutricionisem@hotmail.com</t>
  </si>
  <si>
    <t>AV. Estado de México</t>
  </si>
  <si>
    <t>Favor de llamar al Departamento de Promoción  de la Salud, telefono (01722) 2 35 85 90 extensión 64707</t>
  </si>
  <si>
    <t>722 2 35 86 90 EXT. 64746</t>
  </si>
  <si>
    <t>octubre-diciembre 2022</t>
  </si>
  <si>
    <t>Componente de Estilos de Vida y Entornos Laborales Saludables. Estrategia Nacional de Salud Escolar</t>
  </si>
  <si>
    <t>Esquivel</t>
  </si>
  <si>
    <t>Martinez</t>
  </si>
  <si>
    <t>dr.michelesquivel@gmail.com</t>
  </si>
  <si>
    <t>Llano grande</t>
  </si>
  <si>
    <t>001</t>
  </si>
  <si>
    <t>52148</t>
  </si>
  <si>
    <t>(722) 2 358690 ext. 64705</t>
  </si>
  <si>
    <t>Lunes a Viernes de 8:00 a 16:00hrs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</si>
</sst>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7">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49" fontId="1" fillId="0" borderId="0" xfId="1"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ari/Downloads/varios/IPOMEX%20carga_Art92_42_B%20NUTRI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b"/>
      <sheetName val="campo2"/>
      <sheetName val="num_periodo"/>
      <sheetName val="idArea1"/>
      <sheetName val="campo20"/>
      <sheetName val="campo24"/>
      <sheetName val="idArea"/>
    </sheetNames>
    <sheetDataSet>
      <sheetData sheetId="0" refreshError="1"/>
      <sheetData sheetId="1" refreshError="1"/>
      <sheetData sheetId="2" refreshError="1"/>
      <sheetData sheetId="3" refreshError="1"/>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alud.edomex.gob.mx/salud/" TargetMode="External"/><Relationship Id="rId1" Type="http://schemas.openxmlformats.org/officeDocument/2006/relationships/hyperlink" Target="mailto:nutricionise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
  <sheetViews>
    <sheetView tabSelected="1" zoomScale="50" zoomScaleNormal="50" workbookViewId="0">
      <selection activeCell="H5" sqref="H5"/>
    </sheetView>
  </sheetViews>
  <sheetFormatPr baseColWidth="10"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40" x14ac:dyDescent="0.25">
      <c r="A2" s="3" t="s">
        <v>50</v>
      </c>
      <c r="B2" s="3" t="s">
        <v>54</v>
      </c>
      <c r="C2" s="3" t="s">
        <v>514</v>
      </c>
      <c r="D2" s="3" t="s">
        <v>457</v>
      </c>
      <c r="E2" s="3" t="s">
        <v>458</v>
      </c>
      <c r="F2" s="3" t="s">
        <v>459</v>
      </c>
      <c r="G2" s="5">
        <v>0</v>
      </c>
      <c r="H2" s="3" t="s">
        <v>460</v>
      </c>
      <c r="I2" s="3" t="s">
        <v>460</v>
      </c>
      <c r="J2" s="3" t="s">
        <v>461</v>
      </c>
      <c r="K2" s="3" t="s">
        <v>460</v>
      </c>
      <c r="L2" s="3" t="s">
        <v>462</v>
      </c>
      <c r="M2" s="3" t="s">
        <v>463</v>
      </c>
      <c r="N2" s="4">
        <v>44562</v>
      </c>
      <c r="O2" s="4">
        <v>44926</v>
      </c>
      <c r="P2" s="3" t="s">
        <v>464</v>
      </c>
      <c r="Q2" s="3" t="s">
        <v>465</v>
      </c>
      <c r="R2" s="3" t="s">
        <v>466</v>
      </c>
      <c r="S2" s="3" t="s">
        <v>512</v>
      </c>
      <c r="T2" s="3" t="s">
        <v>467</v>
      </c>
      <c r="U2" s="3" t="s">
        <v>468</v>
      </c>
      <c r="V2" s="3" t="s">
        <v>469</v>
      </c>
      <c r="W2" s="3" t="s">
        <v>470</v>
      </c>
      <c r="X2" s="3" t="s">
        <v>471</v>
      </c>
      <c r="Y2" s="3" t="s">
        <v>472</v>
      </c>
      <c r="Z2" s="3" t="s">
        <v>473</v>
      </c>
      <c r="AA2" s="3" t="s">
        <v>474</v>
      </c>
      <c r="AB2" s="3" t="s">
        <v>108</v>
      </c>
      <c r="AC2" s="3" t="s">
        <v>416</v>
      </c>
      <c r="AE2" s="3" t="s">
        <v>475</v>
      </c>
      <c r="AF2" s="3" t="s">
        <v>476</v>
      </c>
      <c r="AG2" s="3" t="s">
        <v>476</v>
      </c>
      <c r="AH2" s="3" t="s">
        <v>424</v>
      </c>
      <c r="AJ2" s="3" t="s">
        <v>477</v>
      </c>
      <c r="AK2" s="3" t="s">
        <v>478</v>
      </c>
      <c r="AL2" s="3" t="s">
        <v>479</v>
      </c>
      <c r="AM2" s="3" t="s">
        <v>480</v>
      </c>
      <c r="AN2" s="3" t="s">
        <v>481</v>
      </c>
      <c r="AO2" s="3" t="s">
        <v>482</v>
      </c>
      <c r="AP2" s="3" t="s">
        <v>483</v>
      </c>
      <c r="AQ2" s="3" t="s">
        <v>108</v>
      </c>
    </row>
    <row r="3" spans="1:44" ht="61.5" customHeight="1" x14ac:dyDescent="0.25">
      <c r="A3" s="3" t="s">
        <v>50</v>
      </c>
      <c r="B3" s="3" t="s">
        <v>54</v>
      </c>
      <c r="C3" s="3" t="s">
        <v>514</v>
      </c>
      <c r="D3" s="3" t="s">
        <v>492</v>
      </c>
      <c r="E3" s="3" t="s">
        <v>493</v>
      </c>
      <c r="F3" s="3" t="s">
        <v>494</v>
      </c>
      <c r="G3" s="5">
        <v>127995</v>
      </c>
      <c r="H3" s="3" t="s">
        <v>495</v>
      </c>
      <c r="I3" s="3" t="s">
        <v>496</v>
      </c>
      <c r="J3" s="3" t="s">
        <v>461</v>
      </c>
      <c r="K3" s="3" t="s">
        <v>460</v>
      </c>
      <c r="L3" s="3" t="s">
        <v>497</v>
      </c>
      <c r="M3" s="3" t="s">
        <v>498</v>
      </c>
      <c r="N3" s="4">
        <v>44774</v>
      </c>
      <c r="O3" s="4">
        <v>44926</v>
      </c>
      <c r="P3" s="3" t="s">
        <v>499</v>
      </c>
      <c r="Q3" s="3" t="s">
        <v>500</v>
      </c>
      <c r="R3" s="3" t="s">
        <v>501</v>
      </c>
      <c r="S3" s="3" t="s">
        <v>512</v>
      </c>
      <c r="T3" s="3" t="s">
        <v>502</v>
      </c>
      <c r="U3" s="3" t="s">
        <v>468</v>
      </c>
      <c r="V3" s="3" t="s">
        <v>469</v>
      </c>
      <c r="W3" s="3" t="s">
        <v>470</v>
      </c>
      <c r="X3" s="3" t="s">
        <v>503</v>
      </c>
      <c r="Y3" s="3" t="s">
        <v>504</v>
      </c>
      <c r="Z3" s="3" t="s">
        <v>505</v>
      </c>
      <c r="AA3" s="3" t="s">
        <v>506</v>
      </c>
      <c r="AB3" s="3" t="s">
        <v>108</v>
      </c>
      <c r="AC3" s="3" t="s">
        <v>416</v>
      </c>
      <c r="AD3" s="3" t="s">
        <v>507</v>
      </c>
      <c r="AE3" s="3" t="s">
        <v>475</v>
      </c>
      <c r="AF3" s="3" t="s">
        <v>508</v>
      </c>
      <c r="AG3" s="3" t="s">
        <v>508</v>
      </c>
      <c r="AH3" s="3" t="s">
        <v>424</v>
      </c>
      <c r="AI3" s="3" t="s">
        <v>507</v>
      </c>
      <c r="AJ3" s="3" t="s">
        <v>477</v>
      </c>
      <c r="AK3" s="3" t="s">
        <v>478</v>
      </c>
      <c r="AL3" s="3" t="s">
        <v>479</v>
      </c>
      <c r="AM3" s="3" t="s">
        <v>480</v>
      </c>
      <c r="AN3" s="3" t="s">
        <v>481</v>
      </c>
      <c r="AO3" s="3" t="s">
        <v>509</v>
      </c>
      <c r="AP3" s="3" t="s">
        <v>510</v>
      </c>
      <c r="AQ3" s="3" t="s">
        <v>108</v>
      </c>
      <c r="AR3" s="3" t="s">
        <v>511</v>
      </c>
    </row>
    <row r="4" spans="1:44" ht="195" x14ac:dyDescent="0.25">
      <c r="A4" s="3" t="s">
        <v>50</v>
      </c>
      <c r="B4" s="3" t="s">
        <v>54</v>
      </c>
      <c r="C4" s="3" t="s">
        <v>514</v>
      </c>
      <c r="D4" s="3" t="s">
        <v>515</v>
      </c>
      <c r="E4" s="3" t="s">
        <v>516</v>
      </c>
      <c r="F4" s="3" t="s">
        <v>517</v>
      </c>
      <c r="G4" s="5">
        <v>3405738</v>
      </c>
      <c r="H4" s="3" t="s">
        <v>486</v>
      </c>
      <c r="I4" s="3" t="s">
        <v>487</v>
      </c>
      <c r="J4" s="3" t="s">
        <v>518</v>
      </c>
      <c r="K4" s="3" t="s">
        <v>460</v>
      </c>
      <c r="L4" s="3" t="s">
        <v>519</v>
      </c>
      <c r="M4" s="3" t="s">
        <v>520</v>
      </c>
      <c r="N4" s="4">
        <v>44562</v>
      </c>
      <c r="O4" s="4">
        <v>44926</v>
      </c>
      <c r="P4" s="3" t="s">
        <v>521</v>
      </c>
      <c r="Q4" s="3" t="s">
        <v>522</v>
      </c>
      <c r="R4" s="3" t="s">
        <v>466</v>
      </c>
      <c r="S4" s="3" t="s">
        <v>523</v>
      </c>
      <c r="T4" s="3" t="s">
        <v>524</v>
      </c>
      <c r="U4" s="3" t="s">
        <v>468</v>
      </c>
      <c r="V4" s="3" t="s">
        <v>469</v>
      </c>
      <c r="W4" s="3" t="s">
        <v>470</v>
      </c>
      <c r="X4" s="3" t="s">
        <v>525</v>
      </c>
      <c r="Y4" s="3" t="s">
        <v>526</v>
      </c>
      <c r="Z4" s="3" t="s">
        <v>527</v>
      </c>
      <c r="AA4" s="3" t="s">
        <v>528</v>
      </c>
      <c r="AB4" s="3" t="s">
        <v>108</v>
      </c>
      <c r="AC4" s="3" t="s">
        <v>416</v>
      </c>
      <c r="AD4" s="3" t="s">
        <v>507</v>
      </c>
      <c r="AE4" s="3" t="s">
        <v>475</v>
      </c>
      <c r="AF4" s="3" t="s">
        <v>508</v>
      </c>
      <c r="AG4" s="3" t="s">
        <v>507</v>
      </c>
      <c r="AH4" s="3" t="s">
        <v>424</v>
      </c>
      <c r="AI4" s="3" t="s">
        <v>507</v>
      </c>
      <c r="AJ4" s="3" t="s">
        <v>529</v>
      </c>
      <c r="AK4" s="3" t="s">
        <v>478</v>
      </c>
      <c r="AL4" s="3" t="s">
        <v>479</v>
      </c>
      <c r="AM4" s="3" t="s">
        <v>480</v>
      </c>
      <c r="AN4" s="3" t="s">
        <v>481</v>
      </c>
      <c r="AO4" s="3" t="s">
        <v>530</v>
      </c>
      <c r="AP4" s="3" t="s">
        <v>483</v>
      </c>
      <c r="AQ4" s="3" t="s">
        <v>108</v>
      </c>
    </row>
    <row r="5" spans="1:44" ht="315" x14ac:dyDescent="0.25">
      <c r="A5" s="3" t="s">
        <v>50</v>
      </c>
      <c r="B5" s="3" t="s">
        <v>54</v>
      </c>
      <c r="C5" s="3" t="s">
        <v>531</v>
      </c>
      <c r="D5" s="3" t="s">
        <v>532</v>
      </c>
      <c r="E5" s="3" t="s">
        <v>533</v>
      </c>
      <c r="F5" s="3" t="s">
        <v>534</v>
      </c>
      <c r="G5" s="5">
        <v>400782443.37</v>
      </c>
      <c r="H5" s="3" t="s">
        <v>460</v>
      </c>
      <c r="I5" s="3" t="s">
        <v>460</v>
      </c>
      <c r="J5" s="3" t="s">
        <v>535</v>
      </c>
      <c r="K5" s="3" t="s">
        <v>460</v>
      </c>
      <c r="L5" s="3" t="s">
        <v>536</v>
      </c>
      <c r="M5" s="3" t="s">
        <v>537</v>
      </c>
      <c r="N5" s="3" t="s">
        <v>538</v>
      </c>
      <c r="O5" s="3" t="s">
        <v>539</v>
      </c>
      <c r="P5" s="3" t="s">
        <v>540</v>
      </c>
      <c r="Q5" s="3" t="s">
        <v>541</v>
      </c>
      <c r="R5" s="3" t="s">
        <v>466</v>
      </c>
      <c r="S5" s="6" t="s">
        <v>542</v>
      </c>
      <c r="T5" s="3" t="s">
        <v>502</v>
      </c>
      <c r="U5" s="3" t="s">
        <v>468</v>
      </c>
      <c r="V5" s="3" t="s">
        <v>469</v>
      </c>
      <c r="W5" s="3" t="s">
        <v>470</v>
      </c>
      <c r="X5" s="3" t="s">
        <v>543</v>
      </c>
      <c r="Y5" s="3" t="s">
        <v>544</v>
      </c>
      <c r="Z5" s="3" t="s">
        <v>545</v>
      </c>
      <c r="AA5" s="6" t="s">
        <v>546</v>
      </c>
      <c r="AB5" s="3" t="s">
        <v>108</v>
      </c>
      <c r="AC5" s="3" t="s">
        <v>416</v>
      </c>
      <c r="AD5" s="3" t="s">
        <v>507</v>
      </c>
      <c r="AE5" s="3" t="s">
        <v>547</v>
      </c>
      <c r="AF5" s="3" t="s">
        <v>508</v>
      </c>
      <c r="AG5" s="3" t="s">
        <v>108</v>
      </c>
      <c r="AH5" s="3" t="s">
        <v>424</v>
      </c>
      <c r="AI5" s="3" t="s">
        <v>548</v>
      </c>
      <c r="AJ5" s="3" t="s">
        <v>108</v>
      </c>
      <c r="AK5" s="3" t="s">
        <v>478</v>
      </c>
      <c r="AL5" s="3" t="s">
        <v>479</v>
      </c>
      <c r="AM5" s="3" t="s">
        <v>480</v>
      </c>
      <c r="AN5" s="3" t="s">
        <v>481</v>
      </c>
      <c r="AO5" s="3" t="s">
        <v>549</v>
      </c>
      <c r="AP5" s="3" t="s">
        <v>483</v>
      </c>
      <c r="AQ5" s="3" t="s">
        <v>108</v>
      </c>
    </row>
    <row r="6" spans="1:44" ht="409.5" customHeight="1" x14ac:dyDescent="0.25">
      <c r="A6" s="3" t="s">
        <v>50</v>
      </c>
      <c r="B6" s="3" t="s">
        <v>54</v>
      </c>
      <c r="C6" s="3" t="s">
        <v>550</v>
      </c>
      <c r="D6" s="3" t="s">
        <v>551</v>
      </c>
      <c r="E6" s="3" t="s">
        <v>484</v>
      </c>
      <c r="F6" s="3" t="s">
        <v>485</v>
      </c>
      <c r="G6" s="5">
        <v>8292024</v>
      </c>
      <c r="H6" s="3" t="s">
        <v>486</v>
      </c>
      <c r="I6" s="3" t="s">
        <v>487</v>
      </c>
      <c r="J6" s="3" t="s">
        <v>518</v>
      </c>
      <c r="K6" s="3" t="s">
        <v>460</v>
      </c>
      <c r="L6" s="3" t="s">
        <v>488</v>
      </c>
      <c r="M6" s="3" t="s">
        <v>489</v>
      </c>
      <c r="N6" s="4">
        <v>44562</v>
      </c>
      <c r="O6" s="4">
        <v>44926</v>
      </c>
      <c r="P6" s="3" t="s">
        <v>490</v>
      </c>
      <c r="Q6" s="3" t="s">
        <v>491</v>
      </c>
      <c r="R6" s="3" t="s">
        <v>466</v>
      </c>
      <c r="S6" s="3" t="s">
        <v>523</v>
      </c>
      <c r="T6" s="3" t="s">
        <v>467</v>
      </c>
      <c r="U6" s="3" t="s">
        <v>468</v>
      </c>
      <c r="V6" s="3" t="s">
        <v>469</v>
      </c>
      <c r="W6" s="3" t="s">
        <v>470</v>
      </c>
      <c r="X6" s="3" t="s">
        <v>513</v>
      </c>
      <c r="Y6" s="3" t="s">
        <v>552</v>
      </c>
      <c r="Z6" s="3" t="s">
        <v>553</v>
      </c>
      <c r="AA6" s="3" t="s">
        <v>554</v>
      </c>
      <c r="AB6" s="3" t="s">
        <v>108</v>
      </c>
      <c r="AC6" s="3" t="s">
        <v>416</v>
      </c>
      <c r="AD6" s="3" t="s">
        <v>507</v>
      </c>
      <c r="AE6" s="3" t="s">
        <v>475</v>
      </c>
      <c r="AF6" s="3" t="s">
        <v>508</v>
      </c>
      <c r="AG6" s="3" t="s">
        <v>508</v>
      </c>
      <c r="AH6" s="3" t="s">
        <v>424</v>
      </c>
      <c r="AI6" s="3" t="s">
        <v>507</v>
      </c>
      <c r="AJ6" s="3" t="s">
        <v>555</v>
      </c>
      <c r="AK6" s="3" t="s">
        <v>478</v>
      </c>
      <c r="AL6" s="3" t="s">
        <v>479</v>
      </c>
      <c r="AM6" s="3" t="s">
        <v>556</v>
      </c>
      <c r="AN6" s="3" t="s">
        <v>557</v>
      </c>
      <c r="AO6" s="3" t="s">
        <v>558</v>
      </c>
      <c r="AP6" s="3" t="s">
        <v>559</v>
      </c>
      <c r="AQ6" s="3" t="s">
        <v>108</v>
      </c>
    </row>
  </sheetData>
  <dataValidations count="8">
    <dataValidation type="list" allowBlank="1" showErrorMessage="1" errorTitle="Valor inválido" error="Debe seleccionar un valor de la lista desplegable" sqref="AB6:AB1048576 AB2:AB4">
      <formula1>idArea1</formula1>
    </dataValidation>
    <dataValidation type="list" allowBlank="1" showErrorMessage="1" errorTitle="Valor inválido" error="Debe seleccionar un valor de la lista desplegable" sqref="AH6:AH1048576 AH2:AH4">
      <formula1>campo34</formula1>
    </dataValidation>
    <dataValidation type="list" allowBlank="1" showErrorMessage="1" errorTitle="Valor inválido" error="Debe seleccionar un valor de la lista desplegable" sqref="AJ5 AQ2:AQ1048576">
      <formula1>idArea</formula1>
    </dataValidation>
    <dataValidation type="list" allowBlank="1" showErrorMessage="1" errorTitle="Valor inválido" error="Debe seleccionar un valor de la lista desplegable" sqref="X5">
      <formula1>campo24</formula1>
    </dataValidation>
    <dataValidation type="list" allowBlank="1" showErrorMessage="1" errorTitle="Valor inválido" error="Debe seleccionar un valor de la lista desplegable" sqref="S5">
      <formula1>campo20</formula1>
    </dataValidation>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C2:AC1048576">
      <formula1>campo30</formula1>
    </dataValidation>
  </dataValidations>
  <hyperlinks>
    <hyperlink ref="AA5" r:id="rId1"/>
    <hyperlink ref="S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Nelly</cp:lastModifiedBy>
  <dcterms:created xsi:type="dcterms:W3CDTF">2022-04-27T14:29:55Z</dcterms:created>
  <dcterms:modified xsi:type="dcterms:W3CDTF">2023-01-09T20:06:25Z</dcterms:modified>
</cp:coreProperties>
</file>